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<sst xmlns="http://schemas.openxmlformats.org/spreadsheetml/2006/main" count="55" uniqueCount="28">
  <si>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</si>
  <si>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</si>
  <si>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</si>
  <si>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</si>
  <si>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</si>
  <si>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</si>
  <si>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</si>
  <si>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</si>
  <si>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</si>
  <si>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</si>
  <si>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</si>
  <si>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</si>
  <si>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</si>
  <si>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</si>
  <si>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</si>
  <si>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</si>
  <si>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</si>
  <si>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</si>
  <si>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</si>
  <si>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</si>
  <si>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</si>
  <si>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</si>
  <si>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</si>
  <si>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</si>
  <si>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Cubierta ventilada de teja cerámica plana modelo  Alicantina-12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</si>
  <si>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Alicantina-12</t>
  </si>
  <si>
    <t>Teja Ventilación Alicantina-12</t>
  </si>
  <si>
    <t>Caballete Angular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</si>
</sst>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E5" sqref="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49.660700000000006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12.8</v>
      </c>
      <c r="E3" s="6">
        <v>1.24</v>
      </c>
      <c r="F3" s="6">
        <f>D3*E3</f>
        <v>15.872</v>
      </c>
    </row>
    <row r="4" spans="1:6" s="10" customFormat="1" ht="13.8">
      <c r="A4" s="9" t="s">
        <v>6</v>
      </c>
      <c r="B4" s="9" t="s">
        <v>7</v>
      </c>
      <c r="C4" s="4" t="s">
        <v>27</v>
      </c>
      <c r="D4" s="8">
        <v>0.04</v>
      </c>
      <c r="E4" s="6">
        <v>6.92</v>
      </c>
      <c r="F4" s="6">
        <f>D4*E4</f>
        <v>0.2768</v>
      </c>
    </row>
    <row r="5" spans="1:6" s="10" customFormat="1" ht="13.8">
      <c r="A5" s="9" t="s">
        <v>6</v>
      </c>
      <c r="B5" s="9" t="s">
        <v>7</v>
      </c>
      <c r="C5" s="4" t="s">
        <v>26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49.660700000000006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2020-06-10T10:52:08Z</dcterms:modified>
  <cp:category/>
  <cp:version/>
  <cp:contentType/>
  <cp:contentStatus/>
</cp:coreProperties>
</file>