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8_C-50.21 Celler + Talón 50-45\"/>
    </mc:Choice>
  </mc:AlternateContent>
  <xr:revisionPtr revIDLastSave="0" documentId="13_ncr:1_{96A39737-76A3-4F94-A6F2-90E8EEE13FFA}" xr6:coauthVersionLast="47" xr6:coauthVersionMax="47" xr10:uidLastSave="{00000000-0000-0000-0000-000000000000}"/>
  <bookViews>
    <workbookView xWindow="-20580" yWindow="2310" windowWidth="23055" windowHeight="1326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D3" i="6"/>
  <c r="D4" i="5"/>
  <c r="D3" i="5"/>
  <c r="D4" i="4"/>
  <c r="D3" i="4"/>
  <c r="D4" i="3"/>
  <c r="D3" i="3"/>
  <c r="D4" i="2"/>
  <c r="D3" i="2"/>
  <c r="D4" i="1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<sst xmlns="http://schemas.openxmlformats.org/spreadsheetml/2006/main" count="333" uniqueCount="39">
  <si>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</si>
  <si>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</si>
  <si>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</si>
  <si>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</si>
  <si>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</si>
  <si>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</si>
  <si>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</si>
  <si>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</si>
  <si>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</si>
  <si>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</si>
  <si>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</si>
  <si>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</si>
  <si>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</si>
  <si>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</si>
  <si>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</si>
  <si>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</si>
  <si>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</si>
  <si>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</si>
  <si>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</si>
  <si>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</si>
  <si>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</si>
  <si>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</si>
  <si>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</si>
  <si>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</si>
  <si>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</si>
  <si>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</si>
  <si>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</si>
  <si>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</si>
  <si>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</si>
  <si>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</si>
  <si>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>Teja Talón 50/45 Nature Fosca 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</si>
  <si>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Marrón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</si>
  <si>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</si>
  <si>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</si>
  <si>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</si>
  <si>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</si>
  <si>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</si>
  <si>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Marrón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</si>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</sst>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K9">
            <v>1.44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114.4448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v>1.82</v>
      </c>
      <c r="F3" s="6">
        <f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v>1.88</v>
      </c>
      <c r="F4" s="6">
        <f t="shared" ref="F4:F5" si="0">D4*E4</f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114.4448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126.51330000000002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v>1.82</v>
      </c>
      <c r="F3" s="6">
        <f t="shared" ref="F3:F18" si="0"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3.98</v>
      </c>
      <c r="F9" s="6">
        <f t="shared" si="0"/>
        <v>0.79600000000000004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126.51330000000002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135.96130000000005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v>1.82</v>
      </c>
      <c r="F3" s="6">
        <f t="shared" ref="F3:F18" si="0"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135.96130000000005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144.30130000000003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v>1.82</v>
      </c>
      <c r="F3" s="6">
        <f t="shared" ref="F3:F18" si="0"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144.30130000000003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topLeftCell="D1" zoomScale="90" zoomScaleNormal="90" workbookViewId="0">
      <selection activeCell="E5" sqref="E5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155.20929999999998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v>1.82</v>
      </c>
      <c r="F3" s="6">
        <f t="shared" ref="F3:F19" si="0"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155.20929999999998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165.19729999999996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[1]TEJAS!$K$17</f>
        <v>10</v>
      </c>
      <c r="E3" s="6">
        <v>1.82</v>
      </c>
      <c r="F3" s="6">
        <f t="shared" ref="F3:F18" si="0">D3*E3</f>
        <v>18.2</v>
      </c>
    </row>
    <row r="4" spans="1:6" s="10" customFormat="1" ht="12.75" x14ac:dyDescent="0.2">
      <c r="A4" s="9" t="s">
        <v>6</v>
      </c>
      <c r="B4" s="9" t="s">
        <v>7</v>
      </c>
      <c r="C4" s="4" t="s">
        <v>30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165.19729999999996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2022-12-12T12:42:10Z</dcterms:modified>
</cp:coreProperties>
</file>