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8_C-50.21 Celler + Talón 50-45\"/>
    </mc:Choice>
  </mc:AlternateContent>
  <xr:revisionPtr revIDLastSave="0" documentId="13_ncr:1_{7FD04A89-A6E3-4B76-9BCB-E0EB8343DAC5}" xr6:coauthVersionLast="47" xr6:coauthVersionMax="47" xr10:uidLastSave="{00000000-0000-0000-0000-000000000000}"/>
  <bookViews>
    <workbookView xWindow="780" yWindow="78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D3" i="6"/>
  <c r="D4" i="5"/>
  <c r="D3" i="5"/>
  <c r="D4" i="4"/>
  <c r="D3" i="4"/>
  <c r="D4" i="3"/>
  <c r="D3" i="3"/>
  <c r="D4" i="2"/>
  <c r="D3" i="2"/>
  <c r="D4" i="1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<sst xmlns="http://schemas.openxmlformats.org/spreadsheetml/2006/main" count="333" uniqueCount="39">
  <si>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</si>
  <si>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</si>
  <si>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</si>
  <si>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</si>
  <si>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</si>
  <si>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</si>
  <si>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</si>
  <si>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</si>
  <si>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</si>
  <si>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</si>
  <si>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</si>
  <si>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</si>
  <si>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</si>
  <si>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</si>
  <si>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</si>
  <si>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</si>
  <si>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</si>
  <si>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</si>
  <si>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</si>
  <si>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</si>
  <si>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</si>
  <si>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</si>
  <si>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</si>
  <si>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</si>
  <si>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</si>
  <si>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</si>
  <si>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</si>
  <si>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</si>
  <si>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</si>
  <si>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Curva C-50.21 Celler Nature Roja</t>
  </si>
  <si>
    <t>Teja Ventilación C-50.21 Celler Nature</t>
  </si>
  <si>
    <t>Teja Talón 50/45 Nature Roja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</si>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</sst>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K17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D1" zoomScale="90" zoomScaleNormal="90" workbookViewId="0">
      <selection activeCell="G29" sqref="G29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109.13930000000001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ref="F4:F5" si="0">D4*E4</f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109.13930000000001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118.61330000000001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 t="shared" ref="F3:F18" si="0"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si="0"/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3.98</v>
      </c>
      <c r="F9" s="6">
        <f t="shared" si="0"/>
        <v>0.79600000000000004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118.61330000000001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128.06130000000005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 t="shared" ref="F3:F18" si="0"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si="0"/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128.06130000000005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136.40130000000002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 t="shared" ref="F3:F18" si="0"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si="0"/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136.40130000000002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topLeftCell="D1" zoomScale="90" zoomScaleNormal="90" workbookViewId="0">
      <selection activeCell="E5" sqref="E5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147.30930000000001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 t="shared" ref="F3:F19" si="0"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si="0"/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147.30930000000001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157.29729999999995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[1]TEJAS!$K$17</f>
        <v>10</v>
      </c>
      <c r="E3" s="6">
        <v>1.28</v>
      </c>
      <c r="F3" s="6">
        <f t="shared" ref="F3:F18" si="0"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1.63</v>
      </c>
      <c r="F4" s="6">
        <f t="shared" si="0"/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157.29729999999995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2022-12-12T12:39:40Z</dcterms:modified>
</cp:coreProperties>
</file>