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2_FLAT-10\"/>
    </mc:Choice>
  </mc:AlternateContent>
  <xr:revisionPtr revIDLastSave="0" documentId="13_ncr:1_{C5A7F06D-7AAB-41A4-BF42-6276A5115353}" xr6:coauthVersionLast="47" xr6:coauthVersionMax="47" xr10:uidLastSave="{00000000-0000-0000-0000-000000000000}"/>
  <bookViews>
    <workbookView xWindow="2340" yWindow="234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<sst xmlns="http://schemas.openxmlformats.org/spreadsheetml/2006/main" count="55" uniqueCount="28">
  <si>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</si>
  <si>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</si>
  <si>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</si>
  <si>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</si>
  <si>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</si>
  <si>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</si>
  <si>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</si>
  <si>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</si>
  <si>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</si>
  <si>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</si>
  <si>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</si>
  <si>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</si>
  <si>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</si>
  <si>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</si>
  <si>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</si>
  <si>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</si>
  <si>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</si>
  <si>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</si>
  <si>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</si>
  <si>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</si>
  <si>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</si>
  <si>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</si>
  <si>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Rastrel ventilado 30x20</t>
  </si>
  <si>
    <t>Soporte de rastrel de cumbrera regulable</t>
  </si>
  <si>
    <t>Teja FLAT-10 BorjaJET Tokyo Cooper</t>
  </si>
  <si>
    <r>
      <t>Cubierta ventilada de teja cerámica plana modelo</t>
    </r>
    <r>
      <rPr>
        <b/>
        <sz val="10"/>
        <rFont val="Calibri"/>
        <family val="2"/>
      </rPr>
      <t xml:space="preserve"> FLAT 10 BorjaJET</t>
    </r>
    <r>
      <rPr>
        <sz val="10"/>
        <rFont val="Calibri"/>
        <family val="2"/>
      </rPr>
      <t xml:space="preserve"> Tokyo Cooper con impresión digital InkJET de TEJAS BORJA, de 475 x 285 mm, a razón de 10,2 ud/m2,colocada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</si>
  <si>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Teja Ventilación FLAT-10 BorjaJET</t>
  </si>
  <si>
    <t>Caballete 100º BorjaJET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</si>
</sst>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C9">
            <v>11.63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105.62559999999999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v>6.45</v>
      </c>
      <c r="F3" s="6">
        <f>D3*E3</f>
        <v>65.789999999999992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23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105.62559999999999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2022-12-13T10:00:05Z</dcterms:modified>
</cp:coreProperties>
</file>