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5_TB-10 TECH\"/>
    </mc:Choice>
  </mc:AlternateContent>
  <xr:revisionPtr revIDLastSave="0" documentId="13_ncr:1_{C22C531B-5720-4094-BAD1-450810861F6B}" xr6:coauthVersionLast="47" xr6:coauthVersionMax="47" xr10:uidLastSave="{00000000-0000-0000-0000-000000000000}"/>
  <bookViews>
    <workbookView xWindow="390" yWindow="390" windowWidth="23055" windowHeight="1326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<sst xmlns="http://schemas.openxmlformats.org/spreadsheetml/2006/main" count="55" uniqueCount="28">
  <si>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</si>
  <si>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</si>
  <si>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</si>
  <si>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</si>
  <si>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</si>
  <si>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</si>
  <si>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</si>
  <si>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</si>
  <si>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</si>
  <si>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</si>
  <si>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</si>
  <si>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</si>
  <si>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</si>
  <si>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</si>
  <si>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</si>
  <si>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</si>
  <si>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</si>
  <si>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</si>
  <si>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</si>
  <si>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</si>
  <si>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</si>
  <si>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</si>
  <si>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</si>
  <si>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</si>
  <si>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</si>
  <si>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</si>
  <si>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Teja TB-10 Tech Nature Lamalou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</si>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</sst>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C27" sqref="C2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72.204799999999992</v>
      </c>
    </row>
    <row r="3" spans="1:6" s="10" customFormat="1" ht="12.75" x14ac:dyDescent="0.2">
      <c r="A3" s="9" t="s">
        <v>6</v>
      </c>
      <c r="B3" s="9" t="s">
        <v>7</v>
      </c>
      <c r="C3" s="4" t="s">
        <v>26</v>
      </c>
      <c r="D3" s="8">
        <f>[1]TEJAS!$E$9</f>
        <v>10.3</v>
      </c>
      <c r="E3" s="6">
        <v>2.93</v>
      </c>
      <c r="F3" s="6">
        <f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v>2.06</v>
      </c>
      <c r="F7" s="6">
        <f t="shared" si="0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0"/>
        <v>8.2934999999999999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0.45</v>
      </c>
      <c r="E17" s="6">
        <v>17.170000000000002</v>
      </c>
      <c r="F17" s="6">
        <f t="shared" si="0"/>
        <v>7.7265000000000006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0"/>
        <v>7.3304999999999998</v>
      </c>
    </row>
    <row r="19" spans="1:6" s="10" customFormat="1" ht="12.75" x14ac:dyDescent="0.2">
      <c r="A19" s="9"/>
      <c r="F19" s="11">
        <f>SUM(F3:F18)</f>
        <v>72.204799999999992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2022-12-13T09:41:55Z</dcterms:modified>
</cp:coreProperties>
</file>