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de madera BorjaSYSTEM\6_TB-4\"/>
    </mc:Choice>
  </mc:AlternateContent>
  <xr:revisionPtr revIDLastSave="0" documentId="13_ncr:1_{A814153E-23E0-4433-A663-3E20FC1A781B}" xr6:coauthVersionLast="47" xr6:coauthVersionMax="47" xr10:uidLastSave="{00000000-0000-0000-0000-000000000000}"/>
  <bookViews>
    <workbookView xWindow="1020" yWindow="1380" windowWidth="23055" windowHeight="1326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<sst xmlns="http://schemas.openxmlformats.org/spreadsheetml/2006/main" count="55" uniqueCount="28">
  <si>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</si>
  <si>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</si>
  <si>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</si>
  <si>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</si>
  <si>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</si>
  <si>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</si>
  <si>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</si>
  <si>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</si>
  <si>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</si>
  <si>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</si>
  <si>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</si>
  <si>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</si>
  <si>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</si>
  <si>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</si>
  <si>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</si>
  <si>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</si>
  <si>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</si>
  <si>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</si>
  <si>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</si>
  <si>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Roja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</si>
  <si>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</si>
  <si>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</si>
  <si>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</si>
  <si>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</si>
  <si>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</si>
  <si>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</si>
  <si>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 de TEJAS BORJA, de 442 x 258 mm, a razón de 12,8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</si>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</sst>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5">
          <cell r="E5">
            <v>2.08</v>
          </cell>
        </row>
        <row r="27">
          <cell r="E27">
            <v>12.8</v>
          </cell>
        </row>
      </sheetData>
      <sheetData sheetId="1">
        <row r="4">
          <cell r="G4">
            <v>9.66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C27" sqref="C27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66.063299999999998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[1]TEJAS!$E$27</f>
        <v>12.8</v>
      </c>
      <c r="E3" s="6">
        <v>2.44</v>
      </c>
      <c r="F3" s="6">
        <f>D3*E3</f>
        <v>31.231999999999999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21</v>
      </c>
      <c r="D7" s="8">
        <v>4.5999999999999996</v>
      </c>
      <c r="E7" s="6">
        <v>1.06</v>
      </c>
      <c r="F7" s="6">
        <f t="shared" si="1"/>
        <v>4.8759999999999994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 x14ac:dyDescent="0.2">
      <c r="A19" s="9"/>
      <c r="F19" s="11">
        <f>SUM(F3:F18)</f>
        <v>66.063299999999998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2022-12-13T08:11:16Z</dcterms:modified>
</cp:coreProperties>
</file>