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FLAT-10\"/>
    </mc:Choice>
  </mc:AlternateContent>
  <xr:revisionPtr revIDLastSave="0" documentId="13_ncr:1_{EAF7B149-F29C-42C6-B337-E99287F01817}" xr6:coauthVersionLast="47" xr6:coauthVersionMax="47" xr10:uidLastSave="{00000000-0000-0000-0000-000000000000}"/>
  <bookViews>
    <workbookView xWindow="3225" yWindow="20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F3" i="3" s="1"/>
  <c r="D3" i="2"/>
  <c r="F3" i="2" s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3" i="1"/>
  <c r="F3" i="1" s="1"/>
  <c r="F17" i="1" l="1"/>
  <c r="F2" i="1" s="1"/>
  <c r="F16" i="2"/>
  <c r="F2" i="2" s="1"/>
  <c r="F16" i="3"/>
  <c r="F2" i="3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<sst xmlns="http://schemas.openxmlformats.org/spreadsheetml/2006/main" count="140" uniqueCount="31">
  <si>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</si>
  <si>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</si>
  <si>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</si>
  <si>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</si>
  <si>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</si>
  <si>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</si>
  <si>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</si>
  <si>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</si>
  <si>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</si>
  <si>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</si>
  <si>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</si>
  <si>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</si>
  <si>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</si>
  <si>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</si>
  <si>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</si>
  <si>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</si>
  <si>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</si>
  <si>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</si>
  <si>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</si>
  <si>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</si>
  <si>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</si>
  <si>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</si>
  <si>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</si>
  <si>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</si>
  <si>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</si>
  <si>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FLAT-10 BorjaJET Tokyo Copper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</si>
  <si>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BorjaJET </t>
    </r>
    <r>
      <rPr>
        <sz val="10"/>
        <rFont val="Calibri"/>
        <family val="2"/>
      </rPr>
      <t>Tokyo Copper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</si>
  <si>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BorjaJET </t>
    </r>
    <r>
      <rPr>
        <sz val="10"/>
        <rFont val="Calibri"/>
        <family val="2"/>
      </rPr>
      <t>Tokyo Copper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</si>
  <si>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BorjaJET </t>
    </r>
    <r>
      <rPr>
        <sz val="10"/>
        <rFont val="Calibri"/>
        <family val="2"/>
      </rPr>
      <t>Tokyo Copper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</si>
  <si>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Ventilación FLAT-10 BorjaJET</t>
  </si>
  <si>
    <t>Caballete 100º BorjaJET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</si>
</sst>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zoomScale="90" zoomScaleNormal="9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F17</f>
        <v>115.02199999999999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[1]TEJAS!$B$17</f>
        <v>10.199999999999999</v>
      </c>
      <c r="E3" s="6">
        <v>6.45</v>
      </c>
      <c r="F3" s="6">
        <f>D3*E3</f>
        <v>65.789999999999992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64.150000000000006</v>
      </c>
      <c r="F4" s="6">
        <f t="shared" ref="F4:F16" si="0">D4*E4</f>
        <v>6.4150000000000009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115.02199999999999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123.702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[1]TEJAS!$B$17</f>
        <v>10.199999999999999</v>
      </c>
      <c r="E3" s="6">
        <v>6.45</v>
      </c>
      <c r="F3" s="6">
        <f>D3*E3</f>
        <v>65.789999999999992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64.150000000000006</v>
      </c>
      <c r="F4" s="6">
        <f t="shared" ref="F4:F15" si="0">D4*E4</f>
        <v>6.4150000000000009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123.702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zoomScaleNormal="10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134.16200000000001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[1]TEJAS!$B$17</f>
        <v>10.199999999999999</v>
      </c>
      <c r="E3" s="6">
        <v>6.45</v>
      </c>
      <c r="F3" s="6">
        <f>D3*E3</f>
        <v>65.789999999999992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64.150000000000006</v>
      </c>
      <c r="F4" s="6">
        <f t="shared" ref="F4:F15" si="0">D4*E4</f>
        <v>6.4150000000000009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134.16200000000001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2023-01-30T13:05:22Z</dcterms:modified>
</cp:coreProperties>
</file>