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24607598-5BC1-4457-BD50-B875976C3C5E}" xr6:coauthVersionLast="47" xr6:coauthVersionMax="47" xr10:uidLastSave="{00000000-0000-0000-0000-000000000000}"/>
  <bookViews>
    <workbookView xWindow="-120" yWindow="-120" windowWidth="29040" windowHeight="1584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16" i="3" s="1"/>
  <c r="F2" i="3" s="1"/>
  <c r="D3" i="3"/>
  <c r="D3" i="2"/>
  <c r="F3" i="2" s="1"/>
  <c r="F16" i="2" s="1"/>
  <c r="F2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7" i="1" s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<sst xmlns="http://schemas.openxmlformats.org/spreadsheetml/2006/main" count="140" uniqueCount="31">
  <si>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</si>
  <si>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</si>
  <si>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</si>
  <si>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</si>
  <si>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</si>
  <si>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</si>
  <si>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</si>
  <si>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</si>
  <si>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Teja Ventilación FLAT-10 Monocolor</t>
  </si>
  <si>
    <t>Caballete 100º Monocolor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</si>
  <si>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</si>
  <si>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</si>
  <si>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</si>
  <si>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</si>
  <si>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</si>
  <si>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</si>
  <si>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</si>
  <si>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</si>
  <si>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</si>
  <si>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</si>
  <si>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</si>
  <si>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</si>
  <si>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</si>
  <si>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</si>
  <si>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</si>
  <si>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</si>
  <si>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</si>
  <si>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FLAT-10 Monocolor Natural Black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</si>
  <si>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</si>
  <si>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</si>
  <si>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Natural Black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</si>
</sst>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zoomScale="90" zoomScaleNormal="90" workbookViewId="0">
      <selection activeCell="C3" sqref="C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F17</f>
        <v>85.473199999999991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10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14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11</v>
      </c>
      <c r="C10" s="10" t="s">
        <v>15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11</v>
      </c>
      <c r="C11" s="10" t="s">
        <v>16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17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18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19</v>
      </c>
      <c r="B14" s="8" t="s">
        <v>20</v>
      </c>
      <c r="C14" s="10" t="s">
        <v>21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19</v>
      </c>
      <c r="B15" s="8" t="s">
        <v>20</v>
      </c>
      <c r="C15" s="10" t="s">
        <v>22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19</v>
      </c>
      <c r="B16" s="8" t="s">
        <v>20</v>
      </c>
      <c r="C16" s="10" t="s">
        <v>23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85.473199999999991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94.153199999999998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15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11</v>
      </c>
      <c r="C10" s="10" t="s">
        <v>16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17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25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19</v>
      </c>
      <c r="B13" s="8" t="s">
        <v>20</v>
      </c>
      <c r="C13" s="10" t="s">
        <v>21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19</v>
      </c>
      <c r="B14" s="8" t="s">
        <v>20</v>
      </c>
      <c r="C14" s="10" t="s">
        <v>22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19</v>
      </c>
      <c r="B15" s="8" t="s">
        <v>20</v>
      </c>
      <c r="C15" s="10" t="s">
        <v>23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94.153199999999998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104.61319999999999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3.69</v>
      </c>
      <c r="F3" s="6">
        <f>D3*E3</f>
        <v>37.637999999999998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26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15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11</v>
      </c>
      <c r="C10" s="10" t="s">
        <v>16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17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25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19</v>
      </c>
      <c r="B13" s="8" t="s">
        <v>20</v>
      </c>
      <c r="C13" s="10" t="s">
        <v>21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19</v>
      </c>
      <c r="B14" s="8" t="s">
        <v>20</v>
      </c>
      <c r="C14" s="10" t="s">
        <v>22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19</v>
      </c>
      <c r="B15" s="8" t="s">
        <v>20</v>
      </c>
      <c r="C15" s="10" t="s">
        <v>23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104.61319999999999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2023-01-30T10:45:52Z</dcterms:modified>
</cp:coreProperties>
</file>