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10\"/>
    </mc:Choice>
  </mc:AlternateContent>
  <xr:revisionPtr revIDLastSave="0" documentId="13_ncr:1_{798D6939-A102-4271-8F47-DF48D43BB645}" xr6:coauthVersionLast="47" xr6:coauthVersionMax="47" xr10:uidLastSave="{00000000-0000-0000-0000-000000000000}"/>
  <bookViews>
    <workbookView xWindow="3510" yWindow="29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F3" i="3" s="1"/>
  <c r="F16" i="3" s="1"/>
  <c r="F2" i="3" s="1"/>
  <c r="D3" i="2"/>
  <c r="F3" i="2" s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3" i="1"/>
  <c r="F3" i="1" s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<sst xmlns="http://schemas.openxmlformats.org/spreadsheetml/2006/main" count="140" uniqueCount="31">
  <si>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</si>
  <si>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</si>
  <si>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</si>
  <si>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</si>
  <si>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</si>
  <si>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</si>
  <si>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</si>
  <si>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</si>
  <si>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</si>
  <si>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</si>
  <si>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</si>
  <si>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</si>
  <si>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</si>
  <si>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</si>
  <si>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</si>
  <si>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</si>
  <si>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</si>
  <si>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</si>
  <si>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</si>
  <si>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</si>
  <si>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</si>
  <si>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</si>
  <si>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</si>
  <si>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</si>
  <si>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</si>
  <si>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</si>
  <si>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FLAT-10 NATURE Roja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</si>
  <si>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</si>
  <si>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 xml:space="preserve">FLAT 10 Nature </t>
    </r>
    <r>
      <rPr>
        <sz val="10"/>
        <rFont val="Calibri"/>
        <family val="2"/>
      </rPr>
      <t>Roja de TEJAS BORJA, de 475 x 285 mm, a razón de 10,2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</si>
  <si>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FLAT-10 Nature</t>
  </si>
  <si>
    <t>Caballete 100º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</si>
</sst>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2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.7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F17</f>
        <v>81.934599999999989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6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81.934599999999989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9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90.614599999999996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90.614599999999996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44999999999999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101.07459999999999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[1]TEJAS!$B$17</f>
        <v>10.199999999999999</v>
      </c>
      <c r="E3" s="6">
        <v>3.39</v>
      </c>
      <c r="F3" s="6">
        <f>D3*E3</f>
        <v>34.577999999999996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47.22</v>
      </c>
      <c r="F4" s="6">
        <f t="shared" ref="F4:F15" si="0">D4*E4</f>
        <v>4.7220000000000004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101.07459999999999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2023-01-30T13:06:43Z</dcterms:modified>
</cp:coreProperties>
</file>