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7_TB-12\"/>
    </mc:Choice>
  </mc:AlternateContent>
  <xr:revisionPtr revIDLastSave="0" documentId="13_ncr:1_{747FA44B-A887-455F-8911-24CA9266769D}" xr6:coauthVersionLast="47" xr6:coauthVersionMax="47" xr10:uidLastSave="{00000000-0000-0000-0000-000000000000}"/>
  <bookViews>
    <workbookView xWindow="1950" yWindow="219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<sst xmlns="http://schemas.openxmlformats.org/spreadsheetml/2006/main" count="333" uniqueCount="39">
  <si>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</si>
  <si>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</si>
  <si>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</si>
  <si>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</si>
  <si>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</si>
  <si>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</si>
  <si>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</si>
  <si>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</si>
  <si>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</si>
  <si>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</si>
  <si>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</si>
  <si>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</si>
  <si>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</si>
  <si>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</si>
  <si>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</si>
  <si>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</si>
  <si>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</si>
  <si>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</si>
  <si>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</si>
  <si>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</si>
  <si>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</si>
  <si>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</si>
  <si>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</si>
  <si>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</si>
  <si>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</si>
  <si>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</si>
  <si>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Caballete Circular Nature</t>
  </si>
  <si>
    <t>Panel BORJATHERM espesor 120 mm paso 370</t>
  </si>
  <si>
    <t>Panel BORJATHERM espesor 140 mm paso 370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</si>
  <si>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</si>
  <si>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</si>
  <si>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TB-12 Nature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</si>
  <si>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</si>
  <si>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</si>
  <si>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</si>
  <si>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</si>
  <si>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</si>
  <si>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Nature Roja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</si>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</sst>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2" sqref="C32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103.89240000000001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103.89240000000001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113.3404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 t="shared" ref="F3:F18" si="0"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113.3404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122.81440000000002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 t="shared" ref="F3:F18" si="0"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122.81440000000002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131.15039999999999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 t="shared" ref="F3:F18" si="0"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2.85</v>
      </c>
      <c r="F9" s="6">
        <f t="shared" si="0"/>
        <v>1.1400000000000001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131.15039999999999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142.06240000000003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 t="shared" ref="F3:F19" si="0"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142.06240000000003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152.05039999999994</v>
      </c>
    </row>
    <row r="3" spans="1:6" s="10" customFormat="1" ht="12.75" x14ac:dyDescent="0.2">
      <c r="A3" s="9" t="s">
        <v>6</v>
      </c>
      <c r="B3" s="9" t="s">
        <v>7</v>
      </c>
      <c r="C3" s="4" t="s">
        <v>37</v>
      </c>
      <c r="D3" s="8">
        <f>[1]TEJAS!$H$2</f>
        <v>12.8</v>
      </c>
      <c r="E3" s="6">
        <v>2.0299999999999998</v>
      </c>
      <c r="F3" s="6">
        <f t="shared" ref="F3:F18" si="0"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152.05039999999994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2022-12-12T12:13:18Z</dcterms:modified>
</cp:coreProperties>
</file>