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8_C-50.21 Celler + Talón 50-45\"/>
    </mc:Choice>
  </mc:AlternateContent>
  <xr:revisionPtr revIDLastSave="0" documentId="13_ncr:1_{B05C705B-DE12-4BAC-9632-D5D062EAF477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<sst xmlns="http://schemas.openxmlformats.org/spreadsheetml/2006/main" count="52" uniqueCount="27">
  <si>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</si>
  <si>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</si>
  <si>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</si>
  <si>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</si>
  <si>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</si>
  <si>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</si>
  <si>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</si>
  <si>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</si>
  <si>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</si>
  <si>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</si>
  <si>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</si>
  <si>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</si>
  <si>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</si>
  <si>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</si>
  <si>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</si>
  <si>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</si>
  <si>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</si>
  <si>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Talón 50/45 Nature Serranía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</si>
  <si>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</si>
  <si>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</si>
  <si>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</si>
  <si>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</si>
  <si>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</si>
  <si>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</si>
  <si>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</si>
  <si>
    <t>Teja Curva C-50.21 Celler Centenaria Mediterrània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</si>
  <si>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Mediterrània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Serranía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</si>
</sst>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5">
          <cell r="K5">
            <v>1.31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81">
          <cell r="B81">
            <v>1.91</v>
          </cell>
        </row>
        <row r="86">
          <cell r="B86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74.479500000000002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[1]TEJAS!$K$17</f>
        <v>10</v>
      </c>
      <c r="E3" s="6">
        <f>[2]TEJAS!$B$81</f>
        <v>1.91</v>
      </c>
      <c r="F3" s="6">
        <f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f>[1]TEJAS!$K$17</f>
        <v>10</v>
      </c>
      <c r="E4" s="6">
        <f>[2]TEJAS!$B$86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19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74.479500000000002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2025-02-27T16:16:31Z</dcterms:modified>
</cp:coreProperties>
</file>