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57AE4910-971C-44DC-A3CE-BE7478DD3087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<sst xmlns="http://schemas.openxmlformats.org/spreadsheetml/2006/main" count="128" uniqueCount="29">
  <si>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</si>
  <si>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</si>
  <si>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</si>
  <si>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</si>
  <si>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</si>
  <si>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</si>
  <si>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</si>
  <si>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</si>
  <si>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</si>
  <si>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</si>
  <si>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</si>
  <si>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</si>
  <si>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</si>
  <si>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</si>
  <si>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</si>
  <si>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</si>
  <si>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</si>
  <si>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</si>
  <si>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</si>
  <si>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</si>
  <si>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</si>
  <si>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</si>
  <si>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</si>
  <si>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Talón 50/45 Nature Manoir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</si>
  <si>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</si>
  <si>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Manoir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</si>
  <si>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Manoir con teja Talón 50/45 Nature Manoir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</si>
  <si>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Manoir con teja Talón 50/45 Nature Manoir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</si>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</sst>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74">
          <cell r="B74">
            <v>1.75</v>
          </cell>
        </row>
        <row r="85">
          <cell r="B85">
            <v>1.93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89.295500000000004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f>[1]TEJAS!$K$17</f>
        <v>10</v>
      </c>
      <c r="E4" s="6">
        <f>[2]TEJAS!$B$85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89.295500000000004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98.605500000000006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f>[1]TEJAS!$K$17</f>
        <v>10</v>
      </c>
      <c r="E4" s="6">
        <f>[2]TEJAS!$B$85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98.605500000000006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4" sqref="E14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109.25550000000001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f>[1]TEJAS!$K$17</f>
        <v>10</v>
      </c>
      <c r="E4" s="6">
        <f>[2]TEJAS!$B$85</f>
        <v>1.93</v>
      </c>
      <c r="F4" s="6">
        <f t="shared" ref="F4:F14" si="0">D4*E4</f>
        <v>19.3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109.25550000000001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2024-12-10T14:16:42Z</dcterms:modified>
</cp:coreProperties>
</file>