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8_C-50.21 Celler + Talón 50-45\"/>
    </mc:Choice>
  </mc:AlternateContent>
  <xr:revisionPtr revIDLastSave="0" documentId="13_ncr:1_{088F103D-D549-4020-9199-002882EB4715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6"/>
  <c r="D3" i="6"/>
  <c r="D4" i="5"/>
  <c r="D3" i="5"/>
  <c r="D4" i="4"/>
  <c r="D3" i="4"/>
  <c r="D4" i="3"/>
  <c r="D3" i="3"/>
  <c r="D4" i="2"/>
  <c r="D3" i="2"/>
  <c r="D4" i="1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<sst xmlns="http://schemas.openxmlformats.org/spreadsheetml/2006/main" count="315" uniqueCount="38">
  <si>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</si>
  <si>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</si>
  <si>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</si>
  <si>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</si>
  <si>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</si>
  <si>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</si>
  <si>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</si>
  <si>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</si>
  <si>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</si>
  <si>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</si>
  <si>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</si>
  <si>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</si>
  <si>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</si>
  <si>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</si>
  <si>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</si>
  <si>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</si>
  <si>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</si>
  <si>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</si>
  <si>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</si>
  <si>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</si>
  <si>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</si>
  <si>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</si>
  <si>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</si>
  <si>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</si>
  <si>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</si>
  <si>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</si>
  <si>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</si>
  <si>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</si>
  <si>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C-50.21 Celler Nature</t>
  </si>
  <si>
    <t>Teja Talón 50/45 Nature Fosca Marrón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</si>
  <si>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Marrón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</si>
  <si>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Marrón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</si>
  <si>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</si>
  <si>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Nature </t>
    </r>
    <r>
      <rPr>
        <sz val="10"/>
        <rFont val="Calibri"/>
        <family val="2"/>
      </rPr>
      <t>Marrón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</si>
  <si>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Marrón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</si>
  <si>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>C-50.21 Celler Nature</t>
    </r>
    <r>
      <rPr>
        <sz val="10"/>
        <rFont val="Calibri"/>
        <family val="2"/>
      </rPr>
      <t xml:space="preserve"> Marrón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</si>
  <si>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Marrón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</si>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</sst>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K9">
            <v>1.44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9">
          <cell r="B79">
            <v>1.91</v>
          </cell>
        </row>
        <row r="87">
          <cell r="B87">
            <v>1.93</v>
          </cell>
        </row>
      </sheetData>
      <sheetData sheetId="1">
        <row r="53">
          <cell r="B53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F18</f>
        <v>121.62950000000004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f>[2]TEJAS!$B$79</f>
        <v>1.91</v>
      </c>
      <c r="F3" s="6">
        <f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f>[2]TEJAS!$B$87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121.62950000000004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131.35750000000004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f>[2]TEJAS!$B$79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131.35750000000004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141.08350000000002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f>[2]TEJAS!$B$79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141.08350000000002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149.63350000000003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f>[2]TEJAS!$B$79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149.63350000000003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160.86149999999998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f>[2]TEJAS!$B$79</f>
        <v>1.91</v>
      </c>
      <c r="F3" s="6">
        <f t="shared" ref="F3:F18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160.86149999999998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171.1395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[1]TEJAS!$K$17</f>
        <v>10</v>
      </c>
      <c r="E3" s="6">
        <f>[2]TEJAS!$B$79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171.1395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2025-02-27T14:43:52Z</dcterms:modified>
</cp:coreProperties>
</file>