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C 50.21 y Talón\"/>
    </mc:Choice>
  </mc:AlternateContent>
  <xr:revisionPtr revIDLastSave="0" documentId="13_ncr:1_{122F4413-80B4-4829-8827-0D5AE6455296}" xr6:coauthVersionLast="47" xr6:coauthVersionMax="47" xr10:uidLastSave="{00000000-0000-0000-0000-000000000000}"/>
  <bookViews>
    <workbookView xWindow="12600" yWindow="0" windowWidth="1260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4" i="3"/>
  <c r="D3" i="3"/>
  <c r="D4" i="2"/>
  <c r="D3" i="2"/>
  <c r="D4" i="1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<sst xmlns="http://schemas.openxmlformats.org/spreadsheetml/2006/main" count="128" uniqueCount="29">
  <si>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</si>
  <si>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</si>
  <si>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</si>
  <si>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</si>
  <si>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</si>
  <si>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</si>
  <si>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</si>
  <si>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</si>
  <si>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</si>
  <si>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</si>
  <si>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</si>
  <si>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</si>
  <si>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</si>
  <si>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</si>
  <si>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</si>
  <si>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</si>
  <si>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</si>
  <si>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</si>
  <si>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</si>
  <si>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</si>
  <si>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</si>
  <si>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</si>
  <si>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</si>
  <si>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</si>
  <si>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Roja con teja Talón 50/45 Nature Roja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</si>
  <si>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Roja con teja Talón 50/45 Nature Roja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</si>
  <si>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Roja con teja Talón 50/45 Nature Roja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</si>
  <si>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Nature Roja</t>
  </si>
  <si>
    <t>Teja Talón 50/45 Nature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</si>
</sst>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71">
          <cell r="B71">
            <v>1.34</v>
          </cell>
        </row>
        <row r="83">
          <cell r="B83">
            <v>1.67</v>
          </cell>
        </row>
      </sheetData>
      <sheetData sheetId="3">
        <row r="53">
          <cell r="B53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82.595500000000015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f>[2]TEJAS!$B$71</f>
        <v>1.34</v>
      </c>
      <c r="F3" s="6">
        <f>D3*E3</f>
        <v>13.4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[2]TEJAS!$B$83</f>
        <v>1.67</v>
      </c>
      <c r="F4" s="6">
        <f t="shared" ref="F4:F14" si="0">D4*E4</f>
        <v>16.7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82.595500000000015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91.905500000000018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f>[2]TEJAS!$B$71</f>
        <v>1.34</v>
      </c>
      <c r="F3" s="6">
        <f>D3*E3</f>
        <v>13.4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[2]TEJAS!$B$83</f>
        <v>1.67</v>
      </c>
      <c r="F4" s="6">
        <f t="shared" ref="F4:F14" si="0">D4*E4</f>
        <v>16.7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91.905500000000018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102.55550000000001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f>[2]TEJAS!$B$71</f>
        <v>1.34</v>
      </c>
      <c r="F3" s="6">
        <f>D3*E3</f>
        <v>13.4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[2]TEJAS!$B$83</f>
        <v>1.67</v>
      </c>
      <c r="F4" s="6">
        <f t="shared" ref="F4:F14" si="0">D4*E4</f>
        <v>16.7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102.55550000000001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2024-12-10T14:34:37Z</dcterms:modified>
</cp:coreProperties>
</file>