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2_FLAT-10\"/>
    </mc:Choice>
  </mc:AlternateContent>
  <xr:revisionPtr revIDLastSave="0" documentId="13_ncr:1_{2851A1F3-A88C-407A-A314-EB423197742E}" xr6:coauthVersionLast="47" xr6:coauthVersionMax="47" xr10:uidLastSave="{00000000-0000-0000-0000-000000000000}"/>
  <bookViews>
    <workbookView xWindow="10110" yWindow="0" windowWidth="15090" windowHeight="1515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 l="1"/>
  <c r="D3" i="5"/>
  <c r="D3" i="4"/>
  <c r="D3" i="3"/>
  <c r="D3" i="2"/>
  <c r="D3" i="1"/>
  <c r="F9" i="5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6"/>
  <c r="F2" i="6" s="1"/>
  <c r="F19" i="5"/>
  <c r="F2" i="5" s="1"/>
  <c r="F18" i="3"/>
  <c r="F2" i="3" s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<sst xmlns="http://schemas.openxmlformats.org/spreadsheetml/2006/main" count="315" uniqueCount="39">
  <si>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</si>
  <si>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</si>
  <si>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</si>
  <si>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</si>
  <si>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</si>
  <si>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</si>
  <si>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</si>
  <si>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</si>
  <si>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</si>
  <si>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</si>
  <si>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</si>
  <si>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</si>
  <si>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</si>
  <si>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</si>
  <si>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</si>
  <si>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</si>
  <si>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</si>
  <si>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</si>
  <si>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</si>
  <si>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</si>
  <si>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</si>
  <si>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</si>
  <si>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</si>
  <si>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</si>
  <si>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</si>
  <si>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>Panel BORJATHERM espesor 120 mm paso 370</t>
  </si>
  <si>
    <t>Panel BORJATHERM espesor 140 mm paso 370</t>
  </si>
  <si>
    <t>Panel BORJATHERM espesor 160 mm paso 370</t>
  </si>
  <si>
    <t>Teja FLAT-10 Monocolor Graphite/Chocolate</t>
  </si>
  <si>
    <t>Teja Ventilación FLAT-10 Monocolor</t>
  </si>
  <si>
    <t>Caballete 100º Monocolor</t>
  </si>
  <si>
    <t>Tornillería Fijación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</si>
  <si>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</si>
  <si>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</si>
  <si>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</si>
  <si>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</si>
  <si>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10Monocolor </t>
    </r>
    <r>
      <rPr>
        <sz val="10"/>
        <rFont val="Calibri"/>
        <family val="2"/>
      </rPr>
      <t>Graphite/Chocolate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</si>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</sst>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4">
          <cell r="B14">
            <v>3.79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122.87770000000003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f>[2]TEJAS!$B$14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31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122.87770000000003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132.60570000000004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f>[2]TEJAS!$B$14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ESPECIALES'!$C$47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21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132.60570000000004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142.33170000000001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f>[2]TEJAS!$B$14</f>
        <v>3.79</v>
      </c>
      <c r="F3" s="6">
        <f t="shared" ref="F3:F17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142.33170000000001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150.88170000000002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f>[2]TEJAS!$B$14</f>
        <v>3.79</v>
      </c>
      <c r="F3" s="6">
        <f t="shared" ref="F3:F17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150.88170000000002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162.10969999999998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f>[2]TEJAS!$B$14</f>
        <v>3.79</v>
      </c>
      <c r="F3" s="6">
        <f t="shared" ref="F3:F18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20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23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162.10969999999998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172.3877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f>[2]TEJAS!$B$14</f>
        <v>3.79</v>
      </c>
      <c r="F3" s="6">
        <f t="shared" ref="F3:F17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172.3877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2024-12-16T12:56:09Z</dcterms:modified>
</cp:coreProperties>
</file>