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metálico\2_FLAT-10\"/>
    </mc:Choice>
  </mc:AlternateContent>
  <xr:revisionPtr revIDLastSave="0" documentId="13_ncr:1_{FEDA10C1-5A3D-4DDD-BADE-94CF09BB443E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<sst xmlns="http://schemas.openxmlformats.org/spreadsheetml/2006/main" count="52" uniqueCount="27">
  <si>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</si>
  <si>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</si>
  <si>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</si>
  <si>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</si>
  <si>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</si>
  <si>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</si>
  <si>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</si>
  <si>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</si>
  <si>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</si>
  <si>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</si>
  <si>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</si>
  <si>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</si>
  <si>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</si>
  <si>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</si>
  <si>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</si>
  <si>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</si>
  <si>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</si>
  <si>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</si>
  <si>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</si>
  <si>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</si>
  <si>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 xml:space="preserve">Teja Ventilación FLAT-10 Monocolor </t>
  </si>
  <si>
    <t xml:space="preserve">Caballete 100º Monocolor </t>
  </si>
  <si>
    <t>Teja FLAT-10 Monocolor Natural Black</t>
  </si>
  <si>
    <t>Rastrel metálico 30x30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</si>
  <si>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</si>
  <si>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Natural Black de TEJAS BORJA, de 475 x 285 mm, a razón de 10,2 ud/m2,olocada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</si>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</sst>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6">
          <cell r="B16">
            <v>3.87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8">
          <cell r="D8">
            <v>2.11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F18</f>
        <v>81.281700000000001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f>[2]TEJAS!$B$16</f>
        <v>3.87</v>
      </c>
      <c r="F3" s="6">
        <f>D3*E3</f>
        <v>39.473999999999997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21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f>[2]COMPLEMENTOS!$D$8</f>
        <v>2.11</v>
      </c>
      <c r="F7" s="6">
        <f t="shared" si="1"/>
        <v>9.7059999999999995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81.281700000000001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2025-02-27T16:43:58Z</dcterms:modified>
</cp:coreProperties>
</file>