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1_FLAT-5XL\"/>
    </mc:Choice>
  </mc:AlternateContent>
  <xr:revisionPtr revIDLastSave="0" documentId="13_ncr:1_{09ED9C02-2EDB-44A4-B1CD-1FD093B505ED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4" i="1" l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<sst xmlns="http://schemas.openxmlformats.org/spreadsheetml/2006/main" count="52" uniqueCount="27">
  <si>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</si>
  <si>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</si>
  <si>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</si>
  <si>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</si>
  <si>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</si>
  <si>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</si>
  <si>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</si>
  <si>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</si>
  <si>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</si>
  <si>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</si>
  <si>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</si>
  <si>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</si>
  <si>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</si>
  <si>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</si>
  <si>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</si>
  <si>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</si>
  <si>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</si>
  <si>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</si>
  <si>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</si>
  <si>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</si>
  <si>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</si>
  <si>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Rastrel cumbrera 40 x 30 mm</t>
  </si>
  <si>
    <t>Teja FLAT 5XL Tokyo Cooper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</si>
  <si>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</si>
  <si>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</si>
  <si>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Tokyo Copper con decoración digital de TEJAS BORJA, de 457 x 510 mm, a razón de 5,48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</si>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</sst>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D9">
            <v>14.48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1">
          <cell r="B11">
            <v>13.41</v>
          </cell>
        </row>
      </sheetData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118.16450000000002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[1]TEJAS!$B$2</f>
        <v>5.48</v>
      </c>
      <c r="E3" s="6">
        <f>[2]TEJAS!$B$11</f>
        <v>13.41</v>
      </c>
      <c r="F3" s="6">
        <f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[2]COMPLEMENTOS!$D$9</f>
        <v>2.4300000000000002</v>
      </c>
      <c r="F7" s="6">
        <f t="shared" si="1"/>
        <v>11.177999999999999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17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118.16450000000002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2025-02-27T16:32:22Z</dcterms:modified>
</cp:coreProperties>
</file>