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D8BB10FF-6504-4129-A68B-B72CCCAAC7FF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<sst xmlns="http://schemas.openxmlformats.org/spreadsheetml/2006/main" count="128" uniqueCount="29">
  <si>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</si>
  <si>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</si>
  <si>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</si>
  <si>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</si>
  <si>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</si>
  <si>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</si>
  <si>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</si>
  <si>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</si>
  <si>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</si>
  <si>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</si>
  <si>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</si>
  <si>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</si>
  <si>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</si>
  <si>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</si>
  <si>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</si>
  <si>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</si>
  <si>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</si>
  <si>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</si>
  <si>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</si>
  <si>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</si>
  <si>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</si>
  <si>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</si>
  <si>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</si>
  <si>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</si>
  <si>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</si>
  <si>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Monocolor Chocolate/Graphite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</si>
  <si>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 xml:space="preserve">Teja TB-10 Tech Monocolor Chocolate/Graphite </t>
  </si>
  <si>
    <t>Teja Ventilación TB-10 Tech Monocolor</t>
  </si>
  <si>
    <t>Caballete Cubre + 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</si>
</sst>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6">
          <cell r="B46">
            <v>3.6</v>
          </cell>
        </row>
        <row r="47">
          <cell r="B47">
            <v>3.6</v>
          </cell>
        </row>
      </sheetData>
      <sheetData sheetId="1">
        <row r="51">
          <cell r="C51">
            <v>51.55</v>
          </cell>
        </row>
        <row r="66">
          <cell r="C66">
            <v>12.41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90.504900000000021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[2]TEJAS!$B$46</f>
        <v>3.6</v>
      </c>
      <c r="F3" s="6">
        <f>D3*E3</f>
        <v>37.080000000000005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90.504900000000021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99.814900000000023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[2]TEJAS!$B$46</f>
        <v>3.6</v>
      </c>
      <c r="F3" s="6">
        <f>D3*E3</f>
        <v>37.080000000000005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99.814900000000023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110.46490000000001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[2]TEJAS!$B$47</f>
        <v>3.6</v>
      </c>
      <c r="F3" s="6">
        <f>D3*E3</f>
        <v>37.080000000000005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110.46490000000001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2024-12-12T12:06:29Z</dcterms:modified>
</cp:coreProperties>
</file>