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6_TB-4\"/>
    </mc:Choice>
  </mc:AlternateContent>
  <xr:revisionPtr revIDLastSave="0" documentId="13_ncr:1_{507EE806-6F2A-4473-8B16-9E9A049A1293}" xr6:coauthVersionLast="47" xr6:coauthVersionMax="47" xr10:uidLastSave="{00000000-0000-0000-0000-000000000000}"/>
  <bookViews>
    <workbookView xWindow="14400" yWindow="1050" windowWidth="14400" windowHeight="1455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E7" i="5"/>
  <c r="F7" i="5" s="1"/>
  <c r="E6" i="5"/>
  <c r="E5" i="5"/>
  <c r="F5" i="5" s="1"/>
  <c r="E4" i="5"/>
  <c r="F4" i="5" s="1"/>
  <c r="E3" i="5"/>
  <c r="F3" i="5" s="1"/>
  <c r="E17" i="4"/>
  <c r="F17" i="4" s="1"/>
  <c r="E16" i="4"/>
  <c r="F16" i="4" s="1"/>
  <c r="E15" i="4"/>
  <c r="F15" i="4" s="1"/>
  <c r="E14" i="4"/>
  <c r="F14" i="4" s="1"/>
  <c r="E13" i="4"/>
  <c r="F13" i="4" s="1"/>
  <c r="E12" i="4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E7" i="3"/>
  <c r="E6" i="3"/>
  <c r="F6" i="3" s="1"/>
  <c r="E5" i="3"/>
  <c r="F5" i="3" s="1"/>
  <c r="E4" i="3"/>
  <c r="F4" i="3" s="1"/>
  <c r="E3" i="3"/>
  <c r="F3" i="3" s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6" i="5"/>
  <c r="F8" i="5"/>
  <c r="F12" i="4"/>
  <c r="F7" i="3"/>
  <c r="F8" i="3"/>
  <c r="F3" i="6" l="1"/>
  <c r="F3" i="4"/>
  <c r="F18" i="3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<sst xmlns="http://schemas.openxmlformats.org/spreadsheetml/2006/main" count="315" uniqueCount="38">
  <si>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</si>
  <si>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</si>
  <si>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</si>
  <si>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</si>
  <si>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</si>
  <si>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</si>
  <si>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</si>
  <si>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</si>
  <si>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</si>
  <si>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</si>
  <si>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</si>
  <si>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</si>
  <si>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</si>
  <si>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</si>
  <si>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</si>
  <si>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</si>
  <si>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</si>
  <si>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</si>
  <si>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</si>
  <si>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</si>
  <si>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</si>
  <si>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</si>
  <si>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</si>
  <si>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</si>
  <si>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</si>
  <si>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</si>
  <si>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Teja Ventilación TB-4 Nature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</si>
  <si>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</si>
  <si>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</si>
  <si>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</si>
  <si>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>TB-4 Nature</t>
    </r>
    <r>
      <rPr>
        <sz val="10"/>
        <rFont val="Calibri"/>
        <family val="2"/>
      </rPr>
      <t xml:space="preserve"> 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</si>
  <si>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TB-4 Nature Vilaterra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</si>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</sst>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7">
          <cell r="E27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9">
          <cell r="B69">
            <v>3.28</v>
          </cell>
        </row>
      </sheetData>
      <sheetData sheetId="1">
        <row r="52">
          <cell r="B52">
            <v>47.22</v>
          </cell>
        </row>
        <row r="58">
          <cell r="B58">
            <v>11.5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125.67350000000005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[1]TEJAS!$E$27</f>
        <v>12.8</v>
      </c>
      <c r="E3" s="6">
        <f>[2]TEJAS!$B$69</f>
        <v>3.28</v>
      </c>
      <c r="F3" s="6">
        <f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125.67350000000005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135.40150000000006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[1]TEJAS!$E$27</f>
        <v>12.8</v>
      </c>
      <c r="E3" s="6">
        <f>[2]TEJAS!$B$69</f>
        <v>3.28</v>
      </c>
      <c r="F3" s="6">
        <f t="shared" ref="F3:F17" si="0"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135.40150000000006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145.12750000000005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[1]TEJAS!$E$27</f>
        <v>12.8</v>
      </c>
      <c r="E3" s="6">
        <f>[2]TEJAS!$B$69</f>
        <v>3.28</v>
      </c>
      <c r="F3" s="6">
        <f t="shared" ref="F3:F17" si="0"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145.12750000000005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153.67750000000001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[1]TEJAS!$E$27</f>
        <v>12.8</v>
      </c>
      <c r="E3" s="6">
        <f>[2]TEJAS!$B$69</f>
        <v>3.28</v>
      </c>
      <c r="F3" s="6">
        <f t="shared" ref="F3:F17" si="0"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153.67750000000001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164.90550000000002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[1]TEJAS!$E$27</f>
        <v>12.8</v>
      </c>
      <c r="E3" s="6">
        <f>[2]TEJAS!$B$69</f>
        <v>3.28</v>
      </c>
      <c r="F3" s="6">
        <f t="shared" ref="F3:F18" si="0"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164.90550000000002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175.18349999999998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[1]TEJAS!$E$27</f>
        <v>12.8</v>
      </c>
      <c r="E3" s="6">
        <f>[2]TEJAS!$B$69</f>
        <v>3.28</v>
      </c>
      <c r="F3" s="6">
        <f t="shared" ref="F3:F17" si="0"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175.18349999999998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2025-02-27T10:04:10Z</dcterms:modified>
</cp:coreProperties>
</file>